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<sst xmlns="http://schemas.openxmlformats.org/spreadsheetml/2006/main" count="79" uniqueCount="64">
  <si>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项目支出绩效自评表</t>
  </si>
  <si>
    <t>（2024年度）</t>
  </si>
  <si>
    <t>项目名称</t>
  </si>
  <si>
    <t>白家瞳小学01、14、28-31#房急修工程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</si>
  <si>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</si>
  <si>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</si>
  <si>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</si>
  <si>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</si>
  <si>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</si>
  <si>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</si>
  <si>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</si>
  <si>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</si>
  <si>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</si>
  <si>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</si>
  <si>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</si>
  <si>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</si>
  <si>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</si>
  <si>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</si>
  <si>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</si>
  <si>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</si>
  <si>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</si>
  <si>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</si>
  <si>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</si>
  <si>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"通过本工程解决了房屋使用安全问题，满足了使用方基本需求，消除存在的安全隐患问题。为进一步改善办学条件，提升学校整体硬件水、教学的正常开展可以起到促进作用。  
"       
</t>
  </si>
  <si>
    <t>完成白家瞳小学01、14、28-31#房急修工程。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</si>
  <si>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</si>
  <si>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</si>
  <si>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</si>
  <si>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</si>
  <si>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</si>
  <si>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</si>
  <si>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</si>
  <si>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</si>
  <si>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</si>
  <si>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</si>
  <si>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</si>
  <si>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</si>
  <si>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</si>
  <si>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</si>
  <si>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</si>
  <si>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</si>
  <si>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改造房屋面积</t>
  </si>
  <si>
    <t>＝</t>
  </si>
  <si>
    <t>元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</si>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</sst>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K18" sqref="K1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15.8426</v>
      </c>
      <c r="G6" s="19">
        <v>15.8426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15.8426</v>
      </c>
      <c r="G7" s="19">
        <v>15.8426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29" t="s">
        <v>39</v>
      </c>
      <c r="H13" s="31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587.49</v>
      </c>
      <c r="G14" s="29" t="s">
        <v>43</v>
      </c>
      <c r="H14" s="31">
        <v>10</v>
      </c>
      <c r="I14" s="13">
        <f t="shared" si="0"/>
        <v>587.49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158426.53</v>
      </c>
      <c r="G19" s="29" t="s">
        <v>43</v>
      </c>
      <c r="H19" s="31">
        <v>20</v>
      </c>
      <c r="I19" s="13">
        <v>158426.53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2025-06-30T06:45:05Z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45D63EE250C84DFC80DDB92D7F8717C0_13</vt:lpwstr>
  </property>
  <property fmtid="{D5CDD505-2E9C-101B-9397-08002B2CF9AE}" pid="3" name="KSOProductBuildVer">
    <vt:lpwstr>2052-12.1.0.21541</vt:lpwstr>
  </property>
</Properties>
</file>